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12特別支援学校跡地利用工事（建築一式・技術所見・22点）\04公告\02総合評価落札方式に関する資料\"/>
    </mc:Choice>
  </mc:AlternateContent>
  <bookViews>
    <workbookView xWindow="-1260" yWindow="5376" windowWidth="15336" windowHeight="3012"/>
  </bookViews>
  <sheets>
    <sheet name="（２）技術提案書" sheetId="2" r:id="rId1"/>
  </sheets>
  <definedNames>
    <definedName name="_xlnm.Print_Area" localSheetId="0">'（２）技術提案書'!$A$1:$L$116</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<sst xmlns="http://schemas.openxmlformats.org/spreadsheetml/2006/main" count="210" uniqueCount="103">
  <si>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</si>
  <si>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</si>
  <si>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</si>
  <si>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</si>
  <si>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</si>
  <si>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</si>
  <si>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</si>
  <si>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</si>
  <si>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</si>
  <si>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</si>
  <si>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</si>
  <si>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</si>
  <si>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</si>
  <si>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</si>
  <si>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</si>
  <si>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</si>
  <si>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</si>
  <si>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</si>
  <si>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</si>
  <si>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</si>
  <si>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</si>
  <si>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</si>
  <si>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</si>
  <si>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</si>
  <si>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</si>
  <si>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</si>
  <si>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</si>
  <si>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</si>
  <si>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</si>
  <si>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</si>
  <si>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</si>
  <si>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</si>
  <si>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</si>
  <si>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</si>
  <si>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</si>
  <si>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</si>
  <si>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</si>
  <si>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</si>
  <si>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</si>
  <si>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</si>
  <si>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</si>
  <si>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</si>
  <si>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　 ２）記載事項の基準日は技術資料の提出期限日とする。</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</si>
  <si>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</si>
  <si>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</si>
  <si>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</si>
  <si>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</si>
  <si>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</si>
  <si>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</si>
  <si>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</si>
  <si>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</si>
  <si>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</si>
  <si>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</si>
  <si>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</si>
  <si>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</si>
  <si>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</si>
  <si>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</si>
  <si>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</si>
  <si>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</si>
  <si>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</si>
  <si>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</si>
  <si>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</si>
  <si>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</si>
  <si>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７３点以上７４点未満（※）</t>
    <rPh sb="2" eb="3">
      <t>テン</t>
    </rPh>
    <rPh sb="3" eb="5">
      <t>イジョウ</t>
    </rPh>
    <rPh sb="7" eb="8">
      <t>テン</t>
    </rPh>
    <rPh sb="8" eb="10">
      <t>ミマン</t>
    </rPh>
    <phoneticPr fontId="1"/>
  </si>
  <si>
    <t xml:space="preserve">※　工事実績情報システム（ＣＯＲＩＮＳ）の工事カルテの写し又は該当工事を証明する書類（契約書及び成績評定結果通知書など）　　
</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</si>
  <si>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</si>
  <si>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</si>
  <si>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</si>
  <si>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</si>
  <si>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</si>
  <si>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</si>
  <si>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</si>
  <si>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</si>
  <si>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</si>
  <si>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</si>
  <si>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</si>
  <si>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</si>
  <si>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</si>
  <si>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</si>
  <si>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xml:space="preserve">   ３）工事成績評定点における直近３年間は令和３年・令和４年・令和５年度の３か年度とし、工事の検査を受けた日を基準日とする。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</si>
  <si>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４）同種工事の施工実績は、平成２１年度以降の公共工事（国､県､各市町村、独立行政法人）を対象とし、完成し引渡しが済んでいるものに限る。</t>
    <phoneticPr fontId="1"/>
  </si>
  <si>
    <t>　 ３）同種工事の施工実績は、平成２１年度以降の公共工事（国､県､各市町村、独立行政法人）を対象とし、完成し引渡しが済んでいるものに限る。</t>
    <phoneticPr fontId="1"/>
  </si>
  <si>
    <t>７５点以上（※）</t>
    <rPh sb="2" eb="3">
      <t>テン</t>
    </rPh>
    <rPh sb="3" eb="5">
      <t>イジョウ</t>
    </rPh>
    <phoneticPr fontId="1"/>
  </si>
  <si>
    <t>７２点以上７３点未満（※）</t>
    <rPh sb="2" eb="3">
      <t>テン</t>
    </rPh>
    <rPh sb="3" eb="5">
      <t>イジョウ</t>
    </rPh>
    <rPh sb="7" eb="8">
      <t>テン</t>
    </rPh>
    <rPh sb="8" eb="10">
      <t>ミマン</t>
    </rPh>
    <phoneticPr fontId="1"/>
  </si>
  <si>
    <t>７２点未満又は実績なし（※）</t>
    <rPh sb="2" eb="3">
      <t>テン</t>
    </rPh>
    <rPh sb="3" eb="5">
      <t>ミマン</t>
    </rPh>
    <rPh sb="5" eb="6">
      <t>マタ</t>
    </rPh>
    <rPh sb="7" eb="9">
      <t>ジッセキ</t>
    </rPh>
    <phoneticPr fontId="1"/>
  </si>
  <si>
    <t>各務原市発注の建築一式工事</t>
    <rPh sb="0" eb="4">
      <t>カカ</t>
    </rPh>
    <rPh sb="4" eb="6">
      <t>ハッチュウ</t>
    </rPh>
    <rPh sb="7" eb="9">
      <t>ケンチク</t>
    </rPh>
    <rPh sb="9" eb="11">
      <t>イッシキ</t>
    </rPh>
    <rPh sb="11" eb="13">
      <t>コウジ</t>
    </rPh>
    <phoneticPr fontId="1"/>
  </si>
  <si>
    <t>建築一式工事で元請としての施工実績</t>
    <rPh sb="0" eb="2">
      <t>ケンチク</t>
    </rPh>
    <rPh sb="2" eb="4">
      <t>イッシキ</t>
    </rPh>
    <phoneticPr fontId="1"/>
  </si>
  <si>
    <t>１級建築士かつ１級建築施工管理技士</t>
  </si>
  <si>
    <t>１級建築士かつ１級建築施工管理技士</t>
    <phoneticPr fontId="1"/>
  </si>
  <si>
    <t>１級建築士または１級建築施工管理技士</t>
  </si>
  <si>
    <t>１級建築士または１級建築施工管理技士</t>
    <phoneticPr fontId="2"/>
  </si>
  <si>
    <t>直近１か年度の活動の有無</t>
    <rPh sb="0" eb="2">
      <t>チョッキン</t>
    </rPh>
    <rPh sb="4" eb="5">
      <t>トシ</t>
    </rPh>
    <rPh sb="5" eb="6">
      <t>ド</t>
    </rPh>
    <rPh sb="7" eb="9">
      <t>カツドウ</t>
    </rPh>
    <rPh sb="10" eb="12">
      <t>ウム</t>
    </rPh>
    <phoneticPr fontId="1"/>
  </si>
  <si>
    <t>複数の工程・工種を効率的に管理するため、ICTを活用し、施工状況の迅速な情報共有や、施工品質を向上するための方法について、具体的な提案を1項目以上求める。</t>
    <phoneticPr fontId="1"/>
  </si>
  <si>
    <t>本工事対象敷地は那加第二小学校及び学びの森（公園）に近接しており、周辺道路は通学路となっているため、児童及び公園施設利用者の安全に配慮した施工計画について具体的な提案を1項目以上求める。</t>
    <phoneticPr fontId="1"/>
  </si>
  <si>
    <t>建築一式工事で元請として請負金額1億4,500万円以上の施工実績</t>
    <rPh sb="0" eb="2">
      <t>ケンチク</t>
    </rPh>
    <rPh sb="2" eb="4">
      <t>イッシキ</t>
    </rPh>
    <phoneticPr fontId="1"/>
  </si>
  <si>
    <t>建築一式工事で元請として請負金額7,500万円円以上の施工実績</t>
    <rPh sb="0" eb="2">
      <t>ケンチク</t>
    </rPh>
    <rPh sb="2" eb="4">
      <t>イッシキ</t>
    </rPh>
    <phoneticPr fontId="1"/>
  </si>
  <si>
    <t>建築一式工事で元請として請負金額7,500万円以上の施工実績</t>
    <phoneticPr fontId="1"/>
  </si>
  <si>
    <t>建築一式工事で元請として請負金額7,500万円以上の施工実績</t>
    <phoneticPr fontId="1"/>
  </si>
  <si>
    <t>複数名の所属あり</t>
    <phoneticPr fontId="1"/>
  </si>
  <si>
    <t>１名の所属あり</t>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</si>
  <si>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</si>
  <si>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会 社 名</t>
    <phoneticPr fontId="1"/>
  </si>
  <si>
    <t>(株)○○建設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</si>
</sst>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2" xfId="0" applyBorder="1" applyAlignment="1">
      <alignment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4" fillId="2" borderId="3" xfId="0" applyFont="1" applyFill="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4" fillId="2" borderId="3" xfId="0" applyFont="1" applyFill="1" applyBorder="1" applyAlignment="1">
      <alignment vertical="center"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5" fillId="0" borderId="3" xfId="0" applyFont="1" applyBorder="1" applyAlignment="1">
      <alignment horizontal="center" vertical="center"/>
    </xf>
    <xf numFmtId="0" fontId="6" fillId="0" borderId="9" xfId="0" applyFont="1" applyBorder="1" applyAlignment="1">
      <alignment vertical="center"/>
    </xf>
    <xf numFmtId="0" fontId="0" fillId="0" borderId="1" xfId="0" applyBorder="1" applyAlignment="1">
      <alignment wrapText="1"/>
    </xf>
    <xf numFmtId="0" fontId="0" fillId="0" borderId="1" xfId="0" applyBorder="1" applyAlignment="1"/>
    <xf numFmtId="0" fontId="0" fillId="0" borderId="2" xfId="0" applyBorder="1" applyAlignment="1"/>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0" fillId="0" borderId="2"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6"/>
  <sheetViews>
    <sheetView tabSelected="1" view="pageBreakPreview" zoomScale="90" zoomScaleNormal="100" zoomScaleSheetLayoutView="90" workbookViewId="0">
      <selection activeCell="K86" sqref="K86"/>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101</v>
      </c>
      <c r="L1" s="86" t="s">
        <v>102</v>
      </c>
    </row>
    <row r="2" spans="2:12" ht="21" x14ac:dyDescent="0.2">
      <c r="B2" s="139" t="s">
        <v>16</v>
      </c>
      <c r="C2" s="139"/>
      <c r="D2" s="139"/>
      <c r="E2" s="139"/>
      <c r="F2" s="139"/>
      <c r="G2" s="139"/>
      <c r="H2" s="139"/>
      <c r="I2" s="139"/>
      <c r="J2" s="139"/>
      <c r="K2" s="139"/>
      <c r="L2" s="139"/>
    </row>
    <row r="3" spans="2:12" ht="20.100000000000001" customHeight="1" x14ac:dyDescent="0.2">
      <c r="B3" s="138" t="s">
        <v>14</v>
      </c>
      <c r="C3" s="138"/>
      <c r="D3" s="7" t="s">
        <v>15</v>
      </c>
      <c r="E3" s="138" t="s">
        <v>13</v>
      </c>
      <c r="F3" s="138"/>
      <c r="G3" s="138"/>
      <c r="H3" s="138"/>
      <c r="I3" s="138"/>
      <c r="J3" s="138"/>
      <c r="K3" s="138"/>
      <c r="L3" s="7" t="s">
        <v>34</v>
      </c>
    </row>
    <row r="4" spans="2:12" ht="18" customHeight="1" x14ac:dyDescent="0.2">
      <c r="B4" s="103" t="s">
        <v>0</v>
      </c>
      <c r="C4" s="155"/>
      <c r="D4" s="9"/>
      <c r="E4" s="10"/>
      <c r="F4" s="10"/>
      <c r="G4" s="10"/>
      <c r="H4" s="10"/>
      <c r="I4" s="10"/>
      <c r="J4" s="10"/>
      <c r="K4" s="10"/>
      <c r="L4" s="8"/>
    </row>
    <row r="5" spans="2:12" ht="18" customHeight="1" x14ac:dyDescent="0.2">
      <c r="B5" s="4"/>
      <c r="C5" s="167" t="s">
        <v>1</v>
      </c>
      <c r="D5" s="109" t="s">
        <v>2</v>
      </c>
      <c r="E5" s="36"/>
      <c r="F5" s="76">
        <v>2</v>
      </c>
      <c r="G5" s="42" t="s">
        <v>43</v>
      </c>
      <c r="H5" s="43"/>
      <c r="I5" s="44"/>
      <c r="J5" s="44"/>
      <c r="K5" s="42"/>
      <c r="L5" s="117" t="s">
        <v>35</v>
      </c>
    </row>
    <row r="6" spans="2:12" ht="18" customHeight="1" x14ac:dyDescent="0.2">
      <c r="B6" s="6"/>
      <c r="C6" s="168"/>
      <c r="D6" s="126"/>
      <c r="E6" s="40"/>
      <c r="F6" s="77">
        <v>-2</v>
      </c>
      <c r="G6" s="172" t="s">
        <v>45</v>
      </c>
      <c r="H6" s="172"/>
      <c r="I6" s="172"/>
      <c r="J6" s="172"/>
      <c r="K6" s="173"/>
      <c r="L6" s="140"/>
    </row>
    <row r="7" spans="2:12" ht="33" customHeight="1" x14ac:dyDescent="0.2">
      <c r="B7" s="6"/>
      <c r="C7" s="169"/>
      <c r="D7" s="166"/>
      <c r="E7" s="16"/>
      <c r="F7" s="78">
        <v>0</v>
      </c>
      <c r="G7" s="170" t="s">
        <v>44</v>
      </c>
      <c r="H7" s="170"/>
      <c r="I7" s="170"/>
      <c r="J7" s="170"/>
      <c r="K7" s="171"/>
      <c r="L7" s="119"/>
    </row>
    <row r="8" spans="2:12" ht="18" customHeight="1" x14ac:dyDescent="0.2">
      <c r="B8" s="103" t="s">
        <v>3</v>
      </c>
      <c r="C8" s="155"/>
      <c r="D8" s="17"/>
      <c r="E8" s="18"/>
      <c r="F8" s="79"/>
      <c r="G8" s="11"/>
      <c r="H8" s="11"/>
      <c r="I8" s="11"/>
      <c r="J8" s="11"/>
      <c r="K8" s="11"/>
      <c r="L8" s="29"/>
    </row>
    <row r="9" spans="2:12" ht="18" customHeight="1" x14ac:dyDescent="0.2">
      <c r="B9" s="4"/>
      <c r="C9" s="167" t="s">
        <v>4</v>
      </c>
      <c r="D9" s="109" t="s">
        <v>5</v>
      </c>
      <c r="E9" s="36"/>
      <c r="F9" s="76">
        <v>2</v>
      </c>
      <c r="G9" s="44" t="s">
        <v>29</v>
      </c>
      <c r="H9" s="44"/>
      <c r="I9" s="44"/>
      <c r="J9" s="44"/>
      <c r="K9" s="42"/>
      <c r="L9" s="117" t="s">
        <v>36</v>
      </c>
    </row>
    <row r="10" spans="2:12" ht="18" customHeight="1" x14ac:dyDescent="0.2">
      <c r="B10" s="6"/>
      <c r="C10" s="168"/>
      <c r="D10" s="126"/>
      <c r="E10" s="40"/>
      <c r="F10" s="80">
        <v>1</v>
      </c>
      <c r="G10" s="51" t="s">
        <v>30</v>
      </c>
      <c r="H10" s="46"/>
      <c r="I10" s="46"/>
      <c r="J10" s="46"/>
      <c r="K10" s="45"/>
      <c r="L10" s="141"/>
    </row>
    <row r="11" spans="2:12" ht="18" customHeight="1" x14ac:dyDescent="0.2">
      <c r="B11" s="5"/>
      <c r="C11" s="169"/>
      <c r="D11" s="166"/>
      <c r="E11" s="16"/>
      <c r="F11" s="78">
        <v>0</v>
      </c>
      <c r="G11" s="35" t="s">
        <v>6</v>
      </c>
      <c r="H11" s="15"/>
      <c r="I11" s="15"/>
      <c r="J11" s="15"/>
      <c r="K11" s="14"/>
      <c r="L11" s="142"/>
    </row>
    <row r="12" spans="2:12" ht="18" customHeight="1" x14ac:dyDescent="0.2">
      <c r="B12" s="157" t="s">
        <v>52</v>
      </c>
      <c r="C12" s="158"/>
      <c r="D12" s="163" t="s">
        <v>92</v>
      </c>
      <c r="E12" s="36"/>
      <c r="F12" s="76">
        <v>1.5</v>
      </c>
      <c r="G12" s="44" t="s">
        <v>70</v>
      </c>
      <c r="H12" s="44"/>
      <c r="I12" s="44"/>
      <c r="J12" s="44"/>
      <c r="K12" s="42"/>
      <c r="L12" s="117" t="s">
        <v>57</v>
      </c>
    </row>
    <row r="13" spans="2:12" ht="18" customHeight="1" x14ac:dyDescent="0.2">
      <c r="B13" s="159"/>
      <c r="C13" s="160"/>
      <c r="D13" s="164"/>
      <c r="E13" s="49"/>
      <c r="F13" s="80">
        <v>1</v>
      </c>
      <c r="G13" s="51" t="s">
        <v>71</v>
      </c>
      <c r="H13" s="51"/>
      <c r="I13" s="51"/>
      <c r="J13" s="51"/>
      <c r="K13" s="53"/>
      <c r="L13" s="118"/>
    </row>
    <row r="14" spans="2:12" ht="18" customHeight="1" x14ac:dyDescent="0.2">
      <c r="B14" s="159"/>
      <c r="C14" s="160"/>
      <c r="D14" s="164"/>
      <c r="E14" s="40"/>
      <c r="F14" s="80">
        <v>0.5</v>
      </c>
      <c r="G14" s="51" t="s">
        <v>53</v>
      </c>
      <c r="H14" s="51"/>
      <c r="I14" s="51"/>
      <c r="J14" s="51"/>
      <c r="K14" s="53"/>
      <c r="L14" s="118"/>
    </row>
    <row r="15" spans="2:12" ht="18" customHeight="1" x14ac:dyDescent="0.2">
      <c r="B15" s="159"/>
      <c r="C15" s="160"/>
      <c r="D15" s="165"/>
      <c r="E15" s="16"/>
      <c r="F15" s="78">
        <v>0</v>
      </c>
      <c r="G15" s="15" t="s">
        <v>54</v>
      </c>
      <c r="H15" s="88"/>
      <c r="I15" s="88"/>
      <c r="J15" s="88"/>
      <c r="K15" s="71"/>
      <c r="L15" s="118"/>
    </row>
    <row r="16" spans="2:12" ht="18" customHeight="1" x14ac:dyDescent="0.2">
      <c r="B16" s="159"/>
      <c r="C16" s="160"/>
      <c r="D16" s="163" t="s">
        <v>93</v>
      </c>
      <c r="E16" s="36"/>
      <c r="F16" s="76">
        <v>1.5</v>
      </c>
      <c r="G16" s="44" t="s">
        <v>73</v>
      </c>
      <c r="H16" s="44"/>
      <c r="I16" s="44"/>
      <c r="J16" s="44"/>
      <c r="K16" s="42"/>
      <c r="L16" s="118"/>
    </row>
    <row r="17" spans="1:12" ht="18" customHeight="1" x14ac:dyDescent="0.2">
      <c r="B17" s="159"/>
      <c r="C17" s="160"/>
      <c r="D17" s="164"/>
      <c r="E17" s="49"/>
      <c r="F17" s="80">
        <v>1</v>
      </c>
      <c r="G17" s="51" t="s">
        <v>72</v>
      </c>
      <c r="H17" s="51"/>
      <c r="I17" s="51"/>
      <c r="J17" s="51"/>
      <c r="K17" s="53"/>
      <c r="L17" s="118"/>
    </row>
    <row r="18" spans="1:12" ht="18" customHeight="1" x14ac:dyDescent="0.2">
      <c r="B18" s="159"/>
      <c r="C18" s="160"/>
      <c r="D18" s="164"/>
      <c r="E18" s="40"/>
      <c r="F18" s="80">
        <v>0.5</v>
      </c>
      <c r="G18" s="51" t="s">
        <v>55</v>
      </c>
      <c r="H18" s="51"/>
      <c r="I18" s="51"/>
      <c r="J18" s="51"/>
      <c r="K18" s="53"/>
      <c r="L18" s="118"/>
    </row>
    <row r="19" spans="1:12" ht="18" customHeight="1" x14ac:dyDescent="0.2">
      <c r="B19" s="161"/>
      <c r="C19" s="162"/>
      <c r="D19" s="165"/>
      <c r="E19" s="16"/>
      <c r="F19" s="78">
        <v>0</v>
      </c>
      <c r="G19" s="15" t="s">
        <v>54</v>
      </c>
      <c r="H19" s="88"/>
      <c r="I19" s="88"/>
      <c r="J19" s="88"/>
      <c r="K19" s="71"/>
      <c r="L19" s="174"/>
    </row>
    <row r="20" spans="1:12" ht="9.9" customHeight="1" x14ac:dyDescent="0.2">
      <c r="A20" s="20"/>
      <c r="D20" s="1"/>
      <c r="E20" s="2"/>
      <c r="F20" s="2"/>
      <c r="G20" s="3"/>
      <c r="H20" s="3"/>
      <c r="I20" s="3"/>
      <c r="J20" s="3"/>
      <c r="K20" s="3"/>
    </row>
    <row r="21" spans="1:12" ht="21" x14ac:dyDescent="0.2">
      <c r="B21" s="139" t="s">
        <v>17</v>
      </c>
      <c r="C21" s="139"/>
      <c r="D21" s="139"/>
      <c r="E21" s="139"/>
      <c r="F21" s="139"/>
      <c r="G21" s="139"/>
      <c r="H21" s="139"/>
      <c r="I21" s="139"/>
      <c r="J21" s="139"/>
      <c r="K21" s="139"/>
      <c r="L21" s="139"/>
    </row>
    <row r="22" spans="1:12" ht="20.100000000000001" customHeight="1" x14ac:dyDescent="0.2">
      <c r="B22" s="138" t="s">
        <v>14</v>
      </c>
      <c r="C22" s="138"/>
      <c r="D22" s="7" t="s">
        <v>15</v>
      </c>
      <c r="E22" s="138" t="s">
        <v>13</v>
      </c>
      <c r="F22" s="138"/>
      <c r="G22" s="138"/>
      <c r="H22" s="138"/>
      <c r="I22" s="138"/>
      <c r="J22" s="138"/>
      <c r="K22" s="138"/>
      <c r="L22" s="7" t="s">
        <v>34</v>
      </c>
    </row>
    <row r="23" spans="1:12" ht="18" customHeight="1" x14ac:dyDescent="0.2">
      <c r="B23" s="103" t="s">
        <v>7</v>
      </c>
      <c r="C23" s="104"/>
      <c r="D23" s="48" t="s">
        <v>49</v>
      </c>
      <c r="E23" s="54"/>
      <c r="F23" s="76">
        <v>2</v>
      </c>
      <c r="G23" s="37" t="s">
        <v>82</v>
      </c>
      <c r="H23" s="55"/>
      <c r="I23" s="55"/>
      <c r="J23" s="55"/>
      <c r="K23" s="56"/>
      <c r="L23" s="117"/>
    </row>
    <row r="24" spans="1:12" ht="18" customHeight="1" x14ac:dyDescent="0.2">
      <c r="B24" s="105"/>
      <c r="C24" s="106"/>
      <c r="D24" s="48"/>
      <c r="E24" s="57"/>
      <c r="F24" s="77">
        <v>1.5</v>
      </c>
      <c r="G24" s="41" t="s">
        <v>74</v>
      </c>
      <c r="H24" s="94"/>
      <c r="I24" s="94"/>
      <c r="J24" s="94"/>
      <c r="K24" s="95"/>
      <c r="L24" s="118"/>
    </row>
    <row r="25" spans="1:12" ht="18" customHeight="1" x14ac:dyDescent="0.2">
      <c r="B25" s="105"/>
      <c r="C25" s="106"/>
      <c r="D25" s="74" t="s">
        <v>28</v>
      </c>
      <c r="E25" s="57"/>
      <c r="F25" s="77">
        <v>1</v>
      </c>
      <c r="G25" s="41" t="s">
        <v>63</v>
      </c>
      <c r="H25" s="58"/>
      <c r="I25" s="58"/>
      <c r="J25" s="58"/>
      <c r="K25" s="59"/>
      <c r="L25" s="141"/>
    </row>
    <row r="26" spans="1:12" ht="18" customHeight="1" x14ac:dyDescent="0.2">
      <c r="B26" s="105"/>
      <c r="C26" s="106"/>
      <c r="D26" s="74"/>
      <c r="E26" s="57"/>
      <c r="F26" s="77">
        <v>0.5</v>
      </c>
      <c r="G26" s="41" t="s">
        <v>83</v>
      </c>
      <c r="H26" s="94"/>
      <c r="I26" s="94"/>
      <c r="J26" s="94"/>
      <c r="K26" s="95"/>
      <c r="L26" s="141"/>
    </row>
    <row r="27" spans="1:12" ht="18" customHeight="1" x14ac:dyDescent="0.2">
      <c r="B27" s="107"/>
      <c r="C27" s="108"/>
      <c r="D27" s="75" t="s">
        <v>85</v>
      </c>
      <c r="E27" s="49"/>
      <c r="F27" s="80">
        <v>0</v>
      </c>
      <c r="G27" s="50" t="s">
        <v>84</v>
      </c>
      <c r="H27" s="51"/>
      <c r="I27" s="52"/>
      <c r="J27" s="51"/>
      <c r="K27" s="53"/>
      <c r="L27" s="142"/>
    </row>
    <row r="28" spans="1:12" ht="18" customHeight="1" x14ac:dyDescent="0.2">
      <c r="B28" s="143" t="s">
        <v>58</v>
      </c>
      <c r="C28" s="144"/>
      <c r="D28" s="150" t="s">
        <v>50</v>
      </c>
      <c r="E28" s="12"/>
      <c r="F28" s="81">
        <v>4</v>
      </c>
      <c r="G28" s="34" t="s">
        <v>94</v>
      </c>
      <c r="H28" s="13"/>
      <c r="I28" s="90"/>
      <c r="J28" s="154" t="s">
        <v>38</v>
      </c>
      <c r="K28" s="155"/>
      <c r="L28" s="117" t="s">
        <v>64</v>
      </c>
    </row>
    <row r="29" spans="1:12" ht="18" customHeight="1" x14ac:dyDescent="0.2">
      <c r="B29" s="145"/>
      <c r="C29" s="146"/>
      <c r="D29" s="151"/>
      <c r="E29" s="33"/>
      <c r="F29" s="82">
        <v>2</v>
      </c>
      <c r="G29" s="35" t="s">
        <v>95</v>
      </c>
      <c r="H29" s="28"/>
      <c r="I29" s="28"/>
      <c r="J29" s="156"/>
      <c r="K29" s="156"/>
      <c r="L29" s="118"/>
    </row>
    <row r="30" spans="1:12" ht="18" customHeight="1" x14ac:dyDescent="0.2">
      <c r="B30" s="147"/>
      <c r="C30" s="146"/>
      <c r="D30" s="150" t="s">
        <v>86</v>
      </c>
      <c r="E30" s="136" t="s">
        <v>39</v>
      </c>
      <c r="F30" s="82"/>
      <c r="G30" s="22" t="s">
        <v>41</v>
      </c>
      <c r="H30" s="22" t="s">
        <v>8</v>
      </c>
      <c r="I30" s="22" t="s">
        <v>9</v>
      </c>
      <c r="J30" s="22" t="s">
        <v>10</v>
      </c>
      <c r="K30" s="65" t="s">
        <v>11</v>
      </c>
      <c r="L30" s="140"/>
    </row>
    <row r="31" spans="1:12" ht="18" customHeight="1" x14ac:dyDescent="0.2">
      <c r="B31" s="147"/>
      <c r="C31" s="146"/>
      <c r="D31" s="152"/>
      <c r="E31" s="136"/>
      <c r="F31" s="82"/>
      <c r="G31" s="134"/>
      <c r="H31" s="134"/>
      <c r="I31" s="134"/>
      <c r="J31" s="135"/>
      <c r="K31" s="66"/>
      <c r="L31" s="140"/>
    </row>
    <row r="32" spans="1:12" ht="18" customHeight="1" x14ac:dyDescent="0.2">
      <c r="B32" s="147"/>
      <c r="C32" s="146"/>
      <c r="D32" s="152"/>
      <c r="E32" s="136"/>
      <c r="F32" s="82"/>
      <c r="G32" s="134"/>
      <c r="H32" s="134"/>
      <c r="I32" s="134"/>
      <c r="J32" s="135"/>
      <c r="K32" s="67" t="s">
        <v>32</v>
      </c>
      <c r="L32" s="140"/>
    </row>
    <row r="33" spans="2:12" ht="18" customHeight="1" x14ac:dyDescent="0.2">
      <c r="B33" s="147"/>
      <c r="C33" s="146"/>
      <c r="D33" s="152"/>
      <c r="E33" s="136"/>
      <c r="F33" s="82"/>
      <c r="G33" s="134"/>
      <c r="H33" s="134"/>
      <c r="I33" s="134"/>
      <c r="J33" s="135"/>
      <c r="K33" s="68"/>
      <c r="L33" s="140"/>
    </row>
    <row r="34" spans="2:12" ht="18" customHeight="1" x14ac:dyDescent="0.2">
      <c r="B34" s="147"/>
      <c r="C34" s="146"/>
      <c r="D34" s="152"/>
      <c r="E34" s="49"/>
      <c r="F34" s="80"/>
      <c r="G34" s="83"/>
      <c r="H34" s="62"/>
      <c r="I34" s="62"/>
      <c r="J34" s="63"/>
      <c r="K34" s="64"/>
      <c r="L34" s="140"/>
    </row>
    <row r="35" spans="2:12" ht="18" customHeight="1" x14ac:dyDescent="0.2">
      <c r="B35" s="148"/>
      <c r="C35" s="149"/>
      <c r="D35" s="153"/>
      <c r="E35" s="16"/>
      <c r="F35" s="78">
        <v>0</v>
      </c>
      <c r="G35" s="35" t="s">
        <v>12</v>
      </c>
      <c r="H35" s="69"/>
      <c r="I35" s="69"/>
      <c r="J35" s="70"/>
      <c r="K35" s="88"/>
      <c r="L35" s="119"/>
    </row>
    <row r="36" spans="2:12" ht="18" customHeight="1" x14ac:dyDescent="0.2">
      <c r="C36" s="21" t="s">
        <v>47</v>
      </c>
      <c r="D36" s="3"/>
      <c r="E36" s="2"/>
      <c r="F36" s="2"/>
      <c r="G36" s="3"/>
      <c r="H36" s="3"/>
      <c r="I36" s="3"/>
      <c r="J36" s="3"/>
      <c r="K36" s="3"/>
    </row>
    <row r="37" spans="2:12" ht="18" customHeight="1" x14ac:dyDescent="0.2">
      <c r="C37" s="21" t="s">
        <v>42</v>
      </c>
      <c r="D37" s="3"/>
      <c r="E37" s="2"/>
      <c r="F37" s="2"/>
      <c r="G37" s="3"/>
      <c r="H37" s="3"/>
      <c r="I37" s="3"/>
      <c r="J37" s="3"/>
      <c r="K37" s="3"/>
    </row>
    <row r="38" spans="2:12" ht="18" customHeight="1" x14ac:dyDescent="0.2">
      <c r="C38" s="21" t="s">
        <v>79</v>
      </c>
      <c r="D38" s="3"/>
      <c r="E38" s="2"/>
      <c r="F38" s="2"/>
      <c r="G38" s="3"/>
      <c r="H38" s="3"/>
      <c r="I38" s="3"/>
      <c r="J38" s="3"/>
      <c r="K38" s="3"/>
    </row>
    <row r="39" spans="2:12" ht="18" customHeight="1" x14ac:dyDescent="0.2">
      <c r="C39" s="21" t="s">
        <v>80</v>
      </c>
      <c r="D39" s="3"/>
      <c r="E39" s="2"/>
      <c r="F39" s="2"/>
      <c r="G39" s="3"/>
      <c r="H39" s="3"/>
      <c r="I39" s="3"/>
      <c r="J39" s="3"/>
      <c r="K39" s="3"/>
    </row>
    <row r="40" spans="2:12" ht="18" customHeight="1" x14ac:dyDescent="0.2">
      <c r="K40" s="47" t="s">
        <v>101</v>
      </c>
      <c r="L40" s="86" t="str">
        <f>L1</f>
        <v>(株)○○建設</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15" t="s">
        <v>18</v>
      </c>
      <c r="C43" s="116"/>
      <c r="D43" s="32" t="s">
        <v>19</v>
      </c>
      <c r="E43" s="60" ph="1"/>
      <c r="F43" s="60" ph="1"/>
      <c r="G43" s="60" ph="1"/>
      <c r="H43" s="61" ph="1"/>
      <c r="I43" s="31"/>
      <c r="J43" s="19"/>
      <c r="K43" s="19"/>
      <c r="L43" s="19"/>
    </row>
    <row r="44" spans="2:12" ht="20.100000000000001" customHeight="1" x14ac:dyDescent="0.2">
      <c r="B44" s="30"/>
      <c r="C44" s="7" t="s">
        <v>14</v>
      </c>
      <c r="D44" s="7" t="s">
        <v>15</v>
      </c>
      <c r="E44" s="122" t="s">
        <v>13</v>
      </c>
      <c r="F44" s="123"/>
      <c r="G44" s="123"/>
      <c r="H44" s="123"/>
      <c r="I44" s="123"/>
      <c r="J44" s="123"/>
      <c r="K44" s="124"/>
      <c r="L44" s="7" t="s">
        <v>34</v>
      </c>
    </row>
    <row r="45" spans="2:12" ht="18" customHeight="1" x14ac:dyDescent="0.2">
      <c r="B45" s="4"/>
      <c r="C45" s="125" t="s">
        <v>59</v>
      </c>
      <c r="D45" s="109" t="s">
        <v>56</v>
      </c>
      <c r="E45" s="12"/>
      <c r="F45" s="81">
        <v>2</v>
      </c>
      <c r="G45" s="34" t="s">
        <v>94</v>
      </c>
      <c r="H45" s="13"/>
      <c r="I45" s="90"/>
      <c r="J45" s="154" t="s">
        <v>38</v>
      </c>
      <c r="K45" s="155"/>
      <c r="L45" s="117" t="s">
        <v>64</v>
      </c>
    </row>
    <row r="46" spans="2:12" ht="18" customHeight="1" x14ac:dyDescent="0.2">
      <c r="B46" s="4"/>
      <c r="C46" s="126"/>
      <c r="D46" s="126"/>
      <c r="E46" s="33"/>
      <c r="F46" s="82">
        <v>1</v>
      </c>
      <c r="G46" s="35" t="s">
        <v>96</v>
      </c>
      <c r="H46" s="28"/>
      <c r="I46" s="28"/>
      <c r="J46" s="156"/>
      <c r="K46" s="156"/>
      <c r="L46" s="118"/>
    </row>
    <row r="47" spans="2:12" ht="18" customHeight="1" x14ac:dyDescent="0.2">
      <c r="B47" s="4"/>
      <c r="C47" s="126"/>
      <c r="D47" s="126"/>
      <c r="E47" s="136" t="s">
        <v>40</v>
      </c>
      <c r="F47" s="84"/>
      <c r="G47" s="22" t="s">
        <v>41</v>
      </c>
      <c r="H47" s="22" t="s">
        <v>8</v>
      </c>
      <c r="I47" s="22" t="s">
        <v>9</v>
      </c>
      <c r="J47" s="22" t="s">
        <v>10</v>
      </c>
      <c r="K47" s="22" t="s">
        <v>11</v>
      </c>
      <c r="L47" s="140"/>
    </row>
    <row r="48" spans="2:12" ht="18" customHeight="1" x14ac:dyDescent="0.2">
      <c r="B48" s="4"/>
      <c r="C48" s="126"/>
      <c r="D48" s="110" t="s">
        <v>86</v>
      </c>
      <c r="E48" s="136"/>
      <c r="F48" s="84"/>
      <c r="G48" s="127"/>
      <c r="H48" s="127"/>
      <c r="I48" s="127"/>
      <c r="J48" s="135"/>
      <c r="K48" s="25"/>
      <c r="L48" s="140"/>
    </row>
    <row r="49" spans="2:12" ht="18" customHeight="1" x14ac:dyDescent="0.2">
      <c r="B49" s="4"/>
      <c r="C49" s="126"/>
      <c r="D49" s="130"/>
      <c r="E49" s="136"/>
      <c r="F49" s="84"/>
      <c r="G49" s="127"/>
      <c r="H49" s="127"/>
      <c r="I49" s="127"/>
      <c r="J49" s="135"/>
      <c r="K49" s="27" t="s">
        <v>32</v>
      </c>
      <c r="L49" s="140"/>
    </row>
    <row r="50" spans="2:12" ht="18" customHeight="1" x14ac:dyDescent="0.2">
      <c r="B50" s="4"/>
      <c r="C50" s="126"/>
      <c r="D50" s="130"/>
      <c r="E50" s="137"/>
      <c r="F50" s="85"/>
      <c r="G50" s="127"/>
      <c r="H50" s="127"/>
      <c r="I50" s="127"/>
      <c r="J50" s="135"/>
      <c r="K50" s="26"/>
      <c r="L50" s="140"/>
    </row>
    <row r="51" spans="2:12" ht="18" customHeight="1" x14ac:dyDescent="0.2">
      <c r="B51" s="6"/>
      <c r="C51" s="119"/>
      <c r="D51" s="131"/>
      <c r="E51" s="28"/>
      <c r="F51" s="78">
        <v>0</v>
      </c>
      <c r="G51" s="24" t="s">
        <v>12</v>
      </c>
      <c r="H51" s="28"/>
      <c r="I51" s="28"/>
      <c r="J51" s="28"/>
      <c r="K51" s="28"/>
      <c r="L51" s="119"/>
    </row>
    <row r="52" spans="2:12" ht="30" customHeight="1" x14ac:dyDescent="0.2">
      <c r="B52" s="6"/>
      <c r="C52" s="103" t="s">
        <v>26</v>
      </c>
      <c r="D52" s="109" t="s">
        <v>21</v>
      </c>
      <c r="E52" s="36"/>
      <c r="F52" s="76">
        <v>2</v>
      </c>
      <c r="G52" s="132" t="s">
        <v>88</v>
      </c>
      <c r="H52" s="132"/>
      <c r="I52" s="132"/>
      <c r="J52" s="132"/>
      <c r="K52" s="133"/>
      <c r="L52" s="118" t="s">
        <v>37</v>
      </c>
    </row>
    <row r="53" spans="2:12" ht="30" customHeight="1" x14ac:dyDescent="0.2">
      <c r="B53" s="6"/>
      <c r="C53" s="105"/>
      <c r="D53" s="110"/>
      <c r="E53" s="102"/>
      <c r="F53" s="76">
        <v>1</v>
      </c>
      <c r="G53" s="132" t="s">
        <v>90</v>
      </c>
      <c r="H53" s="132"/>
      <c r="I53" s="132"/>
      <c r="J53" s="132"/>
      <c r="K53" s="133"/>
      <c r="L53" s="118"/>
    </row>
    <row r="54" spans="2:12" ht="18" customHeight="1" x14ac:dyDescent="0.2">
      <c r="B54" s="5"/>
      <c r="C54" s="107"/>
      <c r="D54" s="111"/>
      <c r="E54" s="16"/>
      <c r="F54" s="78">
        <v>0</v>
      </c>
      <c r="G54" s="35" t="s">
        <v>48</v>
      </c>
      <c r="H54" s="15"/>
      <c r="I54" s="15"/>
      <c r="J54" s="28"/>
      <c r="K54" s="23"/>
      <c r="L54" s="175"/>
    </row>
    <row r="55" spans="2:12" ht="8.1" customHeight="1" x14ac:dyDescent="0.2">
      <c r="E55" s="2"/>
      <c r="F55" s="2"/>
      <c r="G55" s="2"/>
      <c r="H55" s="2"/>
      <c r="I55" s="2"/>
      <c r="J55" s="2"/>
      <c r="K55" s="2"/>
    </row>
    <row r="56" spans="2:12" ht="18" customHeight="1" x14ac:dyDescent="0.2">
      <c r="B56" s="115" t="s">
        <v>20</v>
      </c>
      <c r="C56" s="116"/>
      <c r="D56" s="32" t="s">
        <v>19</v>
      </c>
      <c r="E56" s="60" ph="1"/>
      <c r="F56" s="60" ph="1"/>
      <c r="G56" s="60" ph="1"/>
      <c r="H56" s="61" ph="1"/>
      <c r="I56" s="31"/>
      <c r="J56" s="19"/>
      <c r="K56" s="19"/>
      <c r="L56" s="19"/>
    </row>
    <row r="57" spans="2:12" ht="20.100000000000001" customHeight="1" x14ac:dyDescent="0.2">
      <c r="B57" s="30"/>
      <c r="C57" s="7" t="s">
        <v>14</v>
      </c>
      <c r="D57" s="7" t="s">
        <v>15</v>
      </c>
      <c r="E57" s="122" t="s">
        <v>13</v>
      </c>
      <c r="F57" s="123"/>
      <c r="G57" s="123"/>
      <c r="H57" s="123"/>
      <c r="I57" s="123"/>
      <c r="J57" s="123"/>
      <c r="K57" s="124"/>
      <c r="L57" s="7" t="s">
        <v>34</v>
      </c>
    </row>
    <row r="58" spans="2:12" ht="18" customHeight="1" x14ac:dyDescent="0.2">
      <c r="B58" s="4"/>
      <c r="C58" s="125" t="s">
        <v>59</v>
      </c>
      <c r="D58" s="109" t="s">
        <v>51</v>
      </c>
      <c r="E58" s="12"/>
      <c r="F58" s="81">
        <v>2</v>
      </c>
      <c r="G58" s="34" t="s">
        <v>94</v>
      </c>
      <c r="H58" s="13"/>
      <c r="I58" s="90"/>
      <c r="J58" s="154" t="s">
        <v>38</v>
      </c>
      <c r="K58" s="155"/>
      <c r="L58" s="117" t="s">
        <v>64</v>
      </c>
    </row>
    <row r="59" spans="2:12" ht="18" customHeight="1" x14ac:dyDescent="0.2">
      <c r="B59" s="4"/>
      <c r="C59" s="126"/>
      <c r="D59" s="126"/>
      <c r="E59" s="33"/>
      <c r="F59" s="82">
        <v>1</v>
      </c>
      <c r="G59" s="35" t="s">
        <v>97</v>
      </c>
      <c r="H59" s="28"/>
      <c r="I59" s="28"/>
      <c r="J59" s="156"/>
      <c r="K59" s="156"/>
      <c r="L59" s="118"/>
    </row>
    <row r="60" spans="2:12" ht="18" customHeight="1" x14ac:dyDescent="0.2">
      <c r="B60" s="4"/>
      <c r="C60" s="126"/>
      <c r="D60" s="126"/>
      <c r="E60" s="136" t="s">
        <v>40</v>
      </c>
      <c r="F60" s="84"/>
      <c r="G60" s="22" t="s">
        <v>41</v>
      </c>
      <c r="H60" s="22" t="s">
        <v>8</v>
      </c>
      <c r="I60" s="22" t="s">
        <v>9</v>
      </c>
      <c r="J60" s="22" t="s">
        <v>10</v>
      </c>
      <c r="K60" s="22" t="s">
        <v>11</v>
      </c>
      <c r="L60" s="140"/>
    </row>
    <row r="61" spans="2:12" ht="18" customHeight="1" x14ac:dyDescent="0.2">
      <c r="B61" s="4"/>
      <c r="C61" s="126"/>
      <c r="D61" s="110" t="s">
        <v>86</v>
      </c>
      <c r="E61" s="136"/>
      <c r="F61" s="84"/>
      <c r="G61" s="127"/>
      <c r="H61" s="127"/>
      <c r="I61" s="127"/>
      <c r="J61" s="135"/>
      <c r="K61" s="25"/>
      <c r="L61" s="140"/>
    </row>
    <row r="62" spans="2:12" ht="18" customHeight="1" x14ac:dyDescent="0.2">
      <c r="B62" s="4"/>
      <c r="C62" s="126"/>
      <c r="D62" s="130"/>
      <c r="E62" s="136"/>
      <c r="F62" s="84"/>
      <c r="G62" s="127"/>
      <c r="H62" s="127"/>
      <c r="I62" s="127"/>
      <c r="J62" s="135"/>
      <c r="K62" s="27" t="s">
        <v>32</v>
      </c>
      <c r="L62" s="140"/>
    </row>
    <row r="63" spans="2:12" ht="18" customHeight="1" x14ac:dyDescent="0.2">
      <c r="B63" s="4"/>
      <c r="C63" s="126"/>
      <c r="D63" s="130"/>
      <c r="E63" s="137"/>
      <c r="F63" s="85"/>
      <c r="G63" s="127"/>
      <c r="H63" s="127"/>
      <c r="I63" s="127"/>
      <c r="J63" s="135"/>
      <c r="K63" s="26"/>
      <c r="L63" s="140"/>
    </row>
    <row r="64" spans="2:12" ht="18" customHeight="1" x14ac:dyDescent="0.2">
      <c r="B64" s="6"/>
      <c r="C64" s="119"/>
      <c r="D64" s="131"/>
      <c r="E64" s="28"/>
      <c r="F64" s="78">
        <v>0</v>
      </c>
      <c r="G64" s="24" t="s">
        <v>12</v>
      </c>
      <c r="H64" s="28"/>
      <c r="I64" s="28"/>
      <c r="J64" s="28"/>
      <c r="K64" s="28"/>
      <c r="L64" s="119"/>
    </row>
    <row r="65" spans="2:12" ht="30" customHeight="1" x14ac:dyDescent="0.2">
      <c r="B65" s="6"/>
      <c r="C65" s="103" t="s">
        <v>26</v>
      </c>
      <c r="D65" s="109" t="s">
        <v>21</v>
      </c>
      <c r="E65" s="36"/>
      <c r="F65" s="76">
        <v>2</v>
      </c>
      <c r="G65" s="132" t="s">
        <v>87</v>
      </c>
      <c r="H65" s="132"/>
      <c r="I65" s="132"/>
      <c r="J65" s="132"/>
      <c r="K65" s="133"/>
      <c r="L65" s="118" t="s">
        <v>37</v>
      </c>
    </row>
    <row r="66" spans="2:12" ht="30" customHeight="1" x14ac:dyDescent="0.2">
      <c r="B66" s="6"/>
      <c r="C66" s="105"/>
      <c r="D66" s="110"/>
      <c r="E66" s="102"/>
      <c r="F66" s="76">
        <v>1</v>
      </c>
      <c r="G66" s="132" t="s">
        <v>89</v>
      </c>
      <c r="H66" s="132"/>
      <c r="I66" s="132"/>
      <c r="J66" s="132"/>
      <c r="K66" s="133"/>
      <c r="L66" s="118"/>
    </row>
    <row r="67" spans="2:12" ht="18" customHeight="1" x14ac:dyDescent="0.2">
      <c r="B67" s="5"/>
      <c r="C67" s="107"/>
      <c r="D67" s="111"/>
      <c r="E67" s="16"/>
      <c r="F67" s="78">
        <v>0</v>
      </c>
      <c r="G67" s="35" t="s">
        <v>48</v>
      </c>
      <c r="H67" s="15"/>
      <c r="I67" s="15"/>
      <c r="J67" s="28"/>
      <c r="K67" s="23"/>
      <c r="L67" s="175"/>
    </row>
    <row r="68" spans="2:12" ht="8.1" customHeight="1" x14ac:dyDescent="0.2">
      <c r="E68" s="2"/>
      <c r="F68" s="2"/>
      <c r="G68" s="2"/>
      <c r="H68" s="2"/>
      <c r="I68" s="2"/>
      <c r="J68" s="2"/>
      <c r="K68" s="2"/>
    </row>
    <row r="69" spans="2:12" ht="18" customHeight="1" x14ac:dyDescent="0.2">
      <c r="B69" s="115" t="s">
        <v>22</v>
      </c>
      <c r="C69" s="116"/>
      <c r="D69" s="32" t="s">
        <v>19</v>
      </c>
      <c r="E69" s="60" ph="1"/>
      <c r="F69" s="60" ph="1"/>
      <c r="G69" s="60" ph="1"/>
      <c r="H69" s="61" ph="1"/>
      <c r="I69" s="31"/>
      <c r="J69" s="19"/>
      <c r="K69" s="19"/>
      <c r="L69" s="19"/>
    </row>
    <row r="70" spans="2:12" ht="20.100000000000001" customHeight="1" x14ac:dyDescent="0.2">
      <c r="B70" s="30"/>
      <c r="C70" s="7" t="s">
        <v>14</v>
      </c>
      <c r="D70" s="7" t="s">
        <v>15</v>
      </c>
      <c r="E70" s="122" t="s">
        <v>13</v>
      </c>
      <c r="F70" s="123"/>
      <c r="G70" s="123"/>
      <c r="H70" s="123"/>
      <c r="I70" s="123"/>
      <c r="J70" s="123"/>
      <c r="K70" s="124"/>
      <c r="L70" s="7" t="s">
        <v>34</v>
      </c>
    </row>
    <row r="71" spans="2:12" ht="18" customHeight="1" x14ac:dyDescent="0.2">
      <c r="B71" s="4"/>
      <c r="C71" s="125" t="s">
        <v>59</v>
      </c>
      <c r="D71" s="109" t="s">
        <v>51</v>
      </c>
      <c r="E71" s="12"/>
      <c r="F71" s="81">
        <v>2</v>
      </c>
      <c r="G71" s="34" t="s">
        <v>94</v>
      </c>
      <c r="H71" s="13"/>
      <c r="I71" s="90"/>
      <c r="J71" s="154" t="s">
        <v>38</v>
      </c>
      <c r="K71" s="155"/>
      <c r="L71" s="117" t="s">
        <v>64</v>
      </c>
    </row>
    <row r="72" spans="2:12" ht="18" customHeight="1" x14ac:dyDescent="0.2">
      <c r="B72" s="4"/>
      <c r="C72" s="126"/>
      <c r="D72" s="126"/>
      <c r="E72" s="33"/>
      <c r="F72" s="82">
        <v>1</v>
      </c>
      <c r="G72" s="35" t="s">
        <v>97</v>
      </c>
      <c r="H72" s="28"/>
      <c r="I72" s="28"/>
      <c r="J72" s="156"/>
      <c r="K72" s="156"/>
      <c r="L72" s="118"/>
    </row>
    <row r="73" spans="2:12" ht="18" customHeight="1" x14ac:dyDescent="0.2">
      <c r="B73" s="4"/>
      <c r="C73" s="126"/>
      <c r="D73" s="126"/>
      <c r="E73" s="136" t="s">
        <v>40</v>
      </c>
      <c r="F73" s="84"/>
      <c r="G73" s="22" t="s">
        <v>41</v>
      </c>
      <c r="H73" s="22" t="s">
        <v>8</v>
      </c>
      <c r="I73" s="22" t="s">
        <v>9</v>
      </c>
      <c r="J73" s="22" t="s">
        <v>10</v>
      </c>
      <c r="K73" s="22" t="s">
        <v>11</v>
      </c>
      <c r="L73" s="140"/>
    </row>
    <row r="74" spans="2:12" ht="18" customHeight="1" x14ac:dyDescent="0.2">
      <c r="B74" s="4"/>
      <c r="C74" s="126"/>
      <c r="D74" s="110" t="s">
        <v>86</v>
      </c>
      <c r="E74" s="136"/>
      <c r="F74" s="84"/>
      <c r="G74" s="127"/>
      <c r="H74" s="127"/>
      <c r="I74" s="127"/>
      <c r="J74" s="135"/>
      <c r="K74" s="25"/>
      <c r="L74" s="140"/>
    </row>
    <row r="75" spans="2:12" ht="18" customHeight="1" x14ac:dyDescent="0.2">
      <c r="B75" s="4"/>
      <c r="C75" s="126"/>
      <c r="D75" s="130"/>
      <c r="E75" s="136"/>
      <c r="F75" s="84"/>
      <c r="G75" s="127"/>
      <c r="H75" s="127"/>
      <c r="I75" s="127"/>
      <c r="J75" s="135"/>
      <c r="K75" s="27" t="s">
        <v>32</v>
      </c>
      <c r="L75" s="140"/>
    </row>
    <row r="76" spans="2:12" ht="18" customHeight="1" x14ac:dyDescent="0.2">
      <c r="B76" s="4"/>
      <c r="C76" s="126"/>
      <c r="D76" s="130"/>
      <c r="E76" s="137"/>
      <c r="F76" s="85"/>
      <c r="G76" s="127"/>
      <c r="H76" s="127"/>
      <c r="I76" s="127"/>
      <c r="J76" s="135"/>
      <c r="K76" s="26"/>
      <c r="L76" s="140"/>
    </row>
    <row r="77" spans="2:12" ht="18" customHeight="1" x14ac:dyDescent="0.2">
      <c r="B77" s="6"/>
      <c r="C77" s="119"/>
      <c r="D77" s="131"/>
      <c r="E77" s="28"/>
      <c r="F77" s="78">
        <v>0</v>
      </c>
      <c r="G77" s="24" t="s">
        <v>12</v>
      </c>
      <c r="H77" s="28"/>
      <c r="I77" s="28"/>
      <c r="J77" s="28"/>
      <c r="K77" s="28"/>
      <c r="L77" s="119"/>
    </row>
    <row r="78" spans="2:12" ht="30" customHeight="1" x14ac:dyDescent="0.2">
      <c r="B78" s="6"/>
      <c r="C78" s="103" t="s">
        <v>26</v>
      </c>
      <c r="D78" s="109" t="s">
        <v>21</v>
      </c>
      <c r="E78" s="36"/>
      <c r="F78" s="76">
        <v>2</v>
      </c>
      <c r="G78" s="128" t="s">
        <v>87</v>
      </c>
      <c r="H78" s="128"/>
      <c r="I78" s="128"/>
      <c r="J78" s="128"/>
      <c r="K78" s="129"/>
      <c r="L78" s="118" t="s">
        <v>37</v>
      </c>
    </row>
    <row r="79" spans="2:12" ht="30" customHeight="1" x14ac:dyDescent="0.2">
      <c r="B79" s="6"/>
      <c r="C79" s="105"/>
      <c r="D79" s="110"/>
      <c r="E79" s="102"/>
      <c r="F79" s="76">
        <v>1</v>
      </c>
      <c r="G79" s="132" t="s">
        <v>89</v>
      </c>
      <c r="H79" s="132"/>
      <c r="I79" s="132"/>
      <c r="J79" s="132"/>
      <c r="K79" s="133"/>
      <c r="L79" s="118"/>
    </row>
    <row r="80" spans="2:12" ht="18" customHeight="1" x14ac:dyDescent="0.2">
      <c r="B80" s="5"/>
      <c r="C80" s="107"/>
      <c r="D80" s="111"/>
      <c r="E80" s="16"/>
      <c r="F80" s="78">
        <v>0</v>
      </c>
      <c r="G80" s="35" t="s">
        <v>48</v>
      </c>
      <c r="H80" s="15"/>
      <c r="I80" s="15"/>
      <c r="J80" s="28"/>
      <c r="K80" s="23"/>
      <c r="L80" s="175"/>
    </row>
    <row r="81" spans="2:12" ht="18" customHeight="1" x14ac:dyDescent="0.2">
      <c r="C81" s="21" t="s">
        <v>47</v>
      </c>
      <c r="D81" s="3"/>
    </row>
    <row r="82" spans="2:12" ht="18" customHeight="1" x14ac:dyDescent="0.2">
      <c r="C82" s="21" t="s">
        <v>33</v>
      </c>
      <c r="D82" s="3"/>
    </row>
    <row r="83" spans="2:12" ht="18" customHeight="1" x14ac:dyDescent="0.2">
      <c r="C83" s="21" t="s">
        <v>81</v>
      </c>
      <c r="D83" s="3"/>
    </row>
    <row r="84" spans="2:12" ht="18" customHeight="1" x14ac:dyDescent="0.2">
      <c r="K84" s="47" t="s">
        <v>101</v>
      </c>
      <c r="L84" s="86" t="str">
        <f>L1</f>
        <v>(株)○○建設</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0" t="s">
        <v>76</v>
      </c>
      <c r="C87" s="121"/>
      <c r="D87" s="32" t="s">
        <v>19</v>
      </c>
      <c r="E87" s="60" ph="1"/>
      <c r="F87" s="60" ph="1"/>
      <c r="G87" s="60" ph="1"/>
      <c r="H87" s="61" ph="1"/>
      <c r="I87" s="31"/>
      <c r="J87" s="19"/>
      <c r="K87" s="19"/>
      <c r="L87" s="19"/>
    </row>
    <row r="88" spans="2:12" ht="18" customHeight="1" x14ac:dyDescent="0.2">
      <c r="B88" s="30"/>
      <c r="C88" s="7" t="s">
        <v>14</v>
      </c>
      <c r="D88" s="7" t="s">
        <v>15</v>
      </c>
      <c r="E88" s="122" t="s">
        <v>13</v>
      </c>
      <c r="F88" s="123"/>
      <c r="G88" s="123"/>
      <c r="H88" s="123"/>
      <c r="I88" s="123"/>
      <c r="J88" s="123"/>
      <c r="K88" s="124"/>
      <c r="L88" s="7" t="s">
        <v>34</v>
      </c>
    </row>
    <row r="89" spans="2:12" ht="18" customHeight="1" x14ac:dyDescent="0.2">
      <c r="B89" s="4"/>
      <c r="C89" s="125" t="s">
        <v>65</v>
      </c>
      <c r="D89" s="109" t="s">
        <v>75</v>
      </c>
      <c r="E89" s="36"/>
      <c r="F89" s="76">
        <v>1</v>
      </c>
      <c r="G89" s="37" t="s">
        <v>66</v>
      </c>
      <c r="H89" s="44"/>
      <c r="I89" s="38"/>
      <c r="J89" s="44"/>
      <c r="K89" s="39"/>
      <c r="L89" s="117" t="s">
        <v>67</v>
      </c>
    </row>
    <row r="90" spans="2:12" ht="18" customHeight="1" x14ac:dyDescent="0.2">
      <c r="B90" s="4"/>
      <c r="C90" s="126"/>
      <c r="D90" s="110"/>
      <c r="E90" s="40"/>
      <c r="F90" s="77">
        <v>0.5</v>
      </c>
      <c r="G90" s="41" t="s">
        <v>68</v>
      </c>
      <c r="H90" s="98"/>
      <c r="I90" s="98"/>
      <c r="J90" s="98"/>
      <c r="K90" s="99"/>
      <c r="L90" s="118"/>
    </row>
    <row r="91" spans="2:12" ht="18" customHeight="1" x14ac:dyDescent="0.2">
      <c r="B91" s="5"/>
      <c r="C91" s="119"/>
      <c r="D91" s="111"/>
      <c r="E91" s="87"/>
      <c r="F91" s="92">
        <v>0</v>
      </c>
      <c r="G91" s="93" t="s">
        <v>69</v>
      </c>
      <c r="H91" s="100"/>
      <c r="I91" s="100"/>
      <c r="J91" s="100"/>
      <c r="K91" s="101"/>
      <c r="L91" s="119"/>
    </row>
    <row r="92" spans="2:12" ht="7.5" customHeight="1" x14ac:dyDescent="0.2">
      <c r="K92" s="96"/>
      <c r="L92" s="97"/>
    </row>
    <row r="93" spans="2:12" ht="18" customHeight="1" x14ac:dyDescent="0.2">
      <c r="B93" s="120" t="s">
        <v>77</v>
      </c>
      <c r="C93" s="121"/>
      <c r="D93" s="32" t="s">
        <v>19</v>
      </c>
      <c r="E93" s="60" ph="1"/>
      <c r="F93" s="60" ph="1"/>
      <c r="G93" s="60" ph="1"/>
      <c r="H93" s="61" ph="1"/>
      <c r="I93" s="31"/>
      <c r="J93" s="19"/>
      <c r="K93" s="19"/>
      <c r="L93" s="19"/>
    </row>
    <row r="94" spans="2:12" ht="18" customHeight="1" x14ac:dyDescent="0.2">
      <c r="B94" s="30"/>
      <c r="C94" s="7" t="s">
        <v>14</v>
      </c>
      <c r="D94" s="7" t="s">
        <v>15</v>
      </c>
      <c r="E94" s="122" t="s">
        <v>13</v>
      </c>
      <c r="F94" s="123"/>
      <c r="G94" s="123"/>
      <c r="H94" s="123"/>
      <c r="I94" s="123"/>
      <c r="J94" s="123"/>
      <c r="K94" s="124"/>
      <c r="L94" s="7" t="s">
        <v>34</v>
      </c>
    </row>
    <row r="95" spans="2:12" ht="18" customHeight="1" x14ac:dyDescent="0.2">
      <c r="B95" s="4"/>
      <c r="C95" s="125" t="s">
        <v>65</v>
      </c>
      <c r="D95" s="109" t="s">
        <v>75</v>
      </c>
      <c r="E95" s="36"/>
      <c r="F95" s="76">
        <v>1</v>
      </c>
      <c r="G95" s="37" t="s">
        <v>66</v>
      </c>
      <c r="H95" s="44"/>
      <c r="I95" s="38"/>
      <c r="J95" s="44"/>
      <c r="K95" s="39"/>
      <c r="L95" s="117" t="s">
        <v>67</v>
      </c>
    </row>
    <row r="96" spans="2:12" ht="18" customHeight="1" x14ac:dyDescent="0.2">
      <c r="B96" s="4"/>
      <c r="C96" s="126"/>
      <c r="D96" s="110"/>
      <c r="E96" s="40"/>
      <c r="F96" s="77">
        <v>0.5</v>
      </c>
      <c r="G96" s="41" t="s">
        <v>68</v>
      </c>
      <c r="H96" s="98"/>
      <c r="I96" s="98"/>
      <c r="J96" s="98"/>
      <c r="K96" s="99"/>
      <c r="L96" s="118"/>
    </row>
    <row r="97" spans="2:12" ht="18" customHeight="1" x14ac:dyDescent="0.2">
      <c r="B97" s="5"/>
      <c r="C97" s="119"/>
      <c r="D97" s="111"/>
      <c r="E97" s="87"/>
      <c r="F97" s="92">
        <v>0</v>
      </c>
      <c r="G97" s="93" t="s">
        <v>69</v>
      </c>
      <c r="H97" s="100"/>
      <c r="I97" s="100"/>
      <c r="J97" s="100"/>
      <c r="K97" s="101"/>
      <c r="L97" s="119"/>
    </row>
    <row r="98" spans="2:12" ht="7.5" customHeight="1" x14ac:dyDescent="0.2">
      <c r="K98" s="96"/>
      <c r="L98" s="97"/>
    </row>
    <row r="99" spans="2:12" ht="18" customHeight="1" x14ac:dyDescent="0.2">
      <c r="B99" s="120" t="s">
        <v>78</v>
      </c>
      <c r="C99" s="121"/>
      <c r="D99" s="32" t="s">
        <v>19</v>
      </c>
      <c r="E99" s="60" ph="1"/>
      <c r="F99" s="60" ph="1"/>
      <c r="G99" s="60" ph="1"/>
      <c r="H99" s="61" ph="1"/>
      <c r="I99" s="31"/>
      <c r="J99" s="19"/>
      <c r="K99" s="19"/>
      <c r="L99" s="19"/>
    </row>
    <row r="100" spans="2:12" ht="18" customHeight="1" x14ac:dyDescent="0.2">
      <c r="B100" s="30"/>
      <c r="C100" s="7" t="s">
        <v>14</v>
      </c>
      <c r="D100" s="7" t="s">
        <v>15</v>
      </c>
      <c r="E100" s="122" t="s">
        <v>13</v>
      </c>
      <c r="F100" s="123"/>
      <c r="G100" s="123"/>
      <c r="H100" s="123"/>
      <c r="I100" s="123"/>
      <c r="J100" s="123"/>
      <c r="K100" s="124"/>
      <c r="L100" s="7" t="s">
        <v>34</v>
      </c>
    </row>
    <row r="101" spans="2:12" ht="18" customHeight="1" x14ac:dyDescent="0.2">
      <c r="B101" s="4"/>
      <c r="C101" s="125" t="s">
        <v>65</v>
      </c>
      <c r="D101" s="109" t="s">
        <v>75</v>
      </c>
      <c r="E101" s="36"/>
      <c r="F101" s="76">
        <v>1</v>
      </c>
      <c r="G101" s="37" t="s">
        <v>66</v>
      </c>
      <c r="H101" s="44"/>
      <c r="I101" s="38"/>
      <c r="J101" s="44"/>
      <c r="K101" s="39"/>
      <c r="L101" s="117" t="s">
        <v>67</v>
      </c>
    </row>
    <row r="102" spans="2:12" ht="18" customHeight="1" x14ac:dyDescent="0.2">
      <c r="B102" s="4"/>
      <c r="C102" s="126"/>
      <c r="D102" s="110"/>
      <c r="E102" s="40"/>
      <c r="F102" s="77">
        <v>0.5</v>
      </c>
      <c r="G102" s="41" t="s">
        <v>68</v>
      </c>
      <c r="H102" s="98"/>
      <c r="I102" s="98"/>
      <c r="J102" s="98"/>
      <c r="K102" s="99"/>
      <c r="L102" s="118"/>
    </row>
    <row r="103" spans="2:12" ht="18" customHeight="1" x14ac:dyDescent="0.2">
      <c r="B103" s="5"/>
      <c r="C103" s="119"/>
      <c r="D103" s="111"/>
      <c r="E103" s="87"/>
      <c r="F103" s="92">
        <v>0</v>
      </c>
      <c r="G103" s="93" t="s">
        <v>69</v>
      </c>
      <c r="H103" s="100"/>
      <c r="I103" s="100"/>
      <c r="J103" s="100"/>
      <c r="K103" s="101"/>
      <c r="L103" s="119"/>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38" t="s">
        <v>14</v>
      </c>
      <c r="C106" s="138"/>
      <c r="D106" s="7" t="s">
        <v>15</v>
      </c>
      <c r="E106" s="122" t="s">
        <v>13</v>
      </c>
      <c r="F106" s="123"/>
      <c r="G106" s="123"/>
      <c r="H106" s="123"/>
      <c r="I106" s="123"/>
      <c r="J106" s="123"/>
      <c r="K106" s="124"/>
      <c r="L106" s="7" t="s">
        <v>34</v>
      </c>
    </row>
    <row r="107" spans="2:12" ht="22.5" customHeight="1" x14ac:dyDescent="0.2">
      <c r="B107" s="103" t="s">
        <v>27</v>
      </c>
      <c r="C107" s="104"/>
      <c r="D107" s="109" t="s">
        <v>91</v>
      </c>
      <c r="E107" s="36"/>
      <c r="F107" s="76">
        <v>2</v>
      </c>
      <c r="G107" s="37" t="s">
        <v>31</v>
      </c>
      <c r="H107" s="44"/>
      <c r="I107" s="44"/>
      <c r="J107" s="44"/>
      <c r="K107" s="42"/>
      <c r="L107" s="112" t="s">
        <v>46</v>
      </c>
    </row>
    <row r="108" spans="2:12" ht="22.5" customHeight="1" x14ac:dyDescent="0.2">
      <c r="B108" s="107"/>
      <c r="C108" s="108"/>
      <c r="D108" s="111"/>
      <c r="E108" s="16"/>
      <c r="F108" s="78">
        <v>0</v>
      </c>
      <c r="G108" s="35" t="s">
        <v>12</v>
      </c>
      <c r="H108" s="15"/>
      <c r="I108" s="15"/>
      <c r="J108" s="15"/>
      <c r="K108" s="14"/>
      <c r="L108" s="114"/>
    </row>
    <row r="109" spans="2:12" ht="22.5" customHeight="1" x14ac:dyDescent="0.2">
      <c r="B109" s="103" t="s">
        <v>60</v>
      </c>
      <c r="C109" s="104"/>
      <c r="D109" s="109" t="s">
        <v>61</v>
      </c>
      <c r="E109" s="36"/>
      <c r="F109" s="76">
        <v>2</v>
      </c>
      <c r="G109" s="37" t="s">
        <v>98</v>
      </c>
      <c r="H109" s="44"/>
      <c r="I109" s="44"/>
      <c r="J109" s="44"/>
      <c r="K109" s="42"/>
      <c r="L109" s="112" t="s">
        <v>100</v>
      </c>
    </row>
    <row r="110" spans="2:12" ht="22.5" customHeight="1" x14ac:dyDescent="0.2">
      <c r="B110" s="105"/>
      <c r="C110" s="106"/>
      <c r="D110" s="110"/>
      <c r="E110" s="33"/>
      <c r="F110" s="82">
        <v>1</v>
      </c>
      <c r="G110" s="91" t="s">
        <v>99</v>
      </c>
      <c r="H110" s="46"/>
      <c r="I110" s="46"/>
      <c r="J110" s="46"/>
      <c r="K110" s="45"/>
      <c r="L110" s="113"/>
    </row>
    <row r="111" spans="2:12" ht="22.5" customHeight="1" x14ac:dyDescent="0.2">
      <c r="B111" s="107"/>
      <c r="C111" s="108"/>
      <c r="D111" s="111"/>
      <c r="E111" s="87"/>
      <c r="F111" s="92">
        <v>0</v>
      </c>
      <c r="G111" s="93" t="s">
        <v>62</v>
      </c>
      <c r="H111" s="15"/>
      <c r="I111" s="15"/>
      <c r="J111" s="15"/>
      <c r="K111" s="14"/>
      <c r="L111" s="114"/>
    </row>
    <row r="112" spans="2:12" ht="18" customHeight="1" x14ac:dyDescent="0.2">
      <c r="C112" s="21" t="s">
        <v>47</v>
      </c>
    </row>
    <row r="113" spans="2:3" ht="18" customHeight="1" x14ac:dyDescent="0.2">
      <c r="C113" s="21" t="s">
        <v>33</v>
      </c>
    </row>
    <row r="114" spans="2:3" ht="18" customHeight="1" x14ac:dyDescent="0.2">
      <c r="C114" s="21"/>
    </row>
    <row r="116" spans="2:3" x14ac:dyDescent="0.2">
      <c r="B116" s="89"/>
    </row>
  </sheetData>
  <mergeCells count="106">
    <mergeCell ref="L101:L103"/>
    <mergeCell ref="G79:K79"/>
    <mergeCell ref="B43:C43"/>
    <mergeCell ref="L45:L51"/>
    <mergeCell ref="L58:L64"/>
    <mergeCell ref="L52:L54"/>
    <mergeCell ref="D71:D73"/>
    <mergeCell ref="L65:L67"/>
    <mergeCell ref="D48:D51"/>
    <mergeCell ref="D61:D64"/>
    <mergeCell ref="E44:K44"/>
    <mergeCell ref="I74:I76"/>
    <mergeCell ref="H61:H63"/>
    <mergeCell ref="L78:L80"/>
    <mergeCell ref="J71:K72"/>
    <mergeCell ref="G74:G76"/>
    <mergeCell ref="B87:C87"/>
    <mergeCell ref="E88:K88"/>
    <mergeCell ref="C89:C91"/>
    <mergeCell ref="D89:D91"/>
    <mergeCell ref="E73:E76"/>
    <mergeCell ref="H74:H76"/>
    <mergeCell ref="J74:J76"/>
    <mergeCell ref="G65:K65"/>
    <mergeCell ref="B106:C106"/>
    <mergeCell ref="C78:C80"/>
    <mergeCell ref="C65:C67"/>
    <mergeCell ref="C45:C51"/>
    <mergeCell ref="C58:C64"/>
    <mergeCell ref="D78:D80"/>
    <mergeCell ref="E60:E63"/>
    <mergeCell ref="J45:K46"/>
    <mergeCell ref="J58:K59"/>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E22:K22"/>
    <mergeCell ref="E106:K106"/>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G31:G33"/>
    <mergeCell ref="E57:K57"/>
    <mergeCell ref="G52:K52"/>
    <mergeCell ref="D45:D47"/>
    <mergeCell ref="H48:H50"/>
    <mergeCell ref="J48:J50"/>
    <mergeCell ref="E47:E50"/>
    <mergeCell ref="D58:D60"/>
    <mergeCell ref="G53:K53"/>
    <mergeCell ref="G48:G50"/>
    <mergeCell ref="B109:C111"/>
    <mergeCell ref="D109:D111"/>
    <mergeCell ref="L109:L111"/>
    <mergeCell ref="D52:D54"/>
    <mergeCell ref="B69:C69"/>
    <mergeCell ref="L89:L91"/>
    <mergeCell ref="B93:C93"/>
    <mergeCell ref="E94:K94"/>
    <mergeCell ref="C95:C97"/>
    <mergeCell ref="D95:D97"/>
    <mergeCell ref="L95:L97"/>
    <mergeCell ref="B99:C99"/>
    <mergeCell ref="E100:K100"/>
    <mergeCell ref="C101:C103"/>
    <mergeCell ref="D101:D103"/>
    <mergeCell ref="I61:I63"/>
    <mergeCell ref="D65:D67"/>
    <mergeCell ref="G78:K78"/>
    <mergeCell ref="B107:C108"/>
    <mergeCell ref="D107:D108"/>
    <mergeCell ref="L107:L108"/>
    <mergeCell ref="C71:C77"/>
    <mergeCell ref="D74:D77"/>
    <mergeCell ref="G66:K66"/>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各務原市役所</cp:lastModifiedBy>
  <cp:lastPrinted>2025-01-06T00:45:37Z</cp:lastPrinted>
  <dcterms:created xsi:type="dcterms:W3CDTF">2007-02-16T01:43:40Z</dcterms:created>
  <dcterms:modified xsi:type="dcterms:W3CDTF">2025-01-21T05:29:08Z</dcterms:modified>
</cp:coreProperties>
</file>